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октябрь 2023" sheetId="1" r:id="rId1"/>
  </sheets>
  <definedNames>
    <definedName name="_xlnm.Print_Area" localSheetId="0">'октябрь 2023'!$A$1:$DA$21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<sst xmlns="http://schemas.openxmlformats.org/spreadsheetml/2006/main" count="20" uniqueCount="20">
  <si>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</si>
  <si>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</si>
  <si>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</si>
  <si>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</si>
  <si>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</si>
  <si>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</si>
  <si>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</si>
  <si>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</si>
  <si>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</si>
  <si>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</si>
  <si>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</si>
  <si>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</si>
  <si>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</si>
  <si>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</si>
  <si>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</si>
  <si>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</si>
  <si>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</si>
  <si>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1а группа (свыше 1000 млн.м3 в год)</t>
  </si>
  <si>
    <t>1 группа (от 500 млн.м3 до 1000 млн.м3 в год включительно)</t>
  </si>
  <si>
    <t>на октябрь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</si>
</sst>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view="pageBreakPreview" zoomScaleSheetLayoutView="100" zoomScalePageLayoutView="0" workbookViewId="0" topLeftCell="A1">
      <selection activeCell="CD24" sqref="CD24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19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7.25" customHeight="1">
      <c r="A11" s="13"/>
      <c r="B11" s="36" t="s">
        <v>17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0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0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213445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164520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40925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34924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13773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5990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834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514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273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202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5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5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4.25" customHeight="1">
      <c r="A18" s="13"/>
      <c r="B18" s="36" t="s">
        <v>16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7"/>
      <c r="AV18" s="38">
        <v>1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1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v>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0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  <row r="21" spans="1:105" s="10" customFormat="1" ht="15" customHeight="1">
      <c r="A21" s="13"/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2"/>
      <c r="AV21" s="38">
        <f>SUM(AV11:BX20)</f>
        <v>269256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40"/>
      <c r="BY21" s="38">
        <f>SUM(BY11:DA20)</f>
        <v>206156</v>
      </c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</row>
  </sheetData>
  <sheetProtection/>
  <mergeCells count="46">
    <mergeCell ref="B11:AU11"/>
    <mergeCell ref="AV11:BX11"/>
    <mergeCell ref="BY11:DA11"/>
    <mergeCell ref="B20:AU20"/>
    <mergeCell ref="AV20:BX20"/>
    <mergeCell ref="BY20:DA20"/>
    <mergeCell ref="B16:AU16"/>
    <mergeCell ref="AV16:BX16"/>
    <mergeCell ref="BY16:DA16"/>
    <mergeCell ref="B17:AU17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AV17:BX17"/>
    <mergeCell ref="BY17:DA17"/>
    <mergeCell ref="B14:AU14"/>
    <mergeCell ref="AV14:BX14"/>
    <mergeCell ref="BY14:DA14"/>
    <mergeCell ref="B15:AU15"/>
    <mergeCell ref="AV15:BX15"/>
    <mergeCell ref="BY15:DA15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2023-11-03T03:44:31Z</dcterms:modified>
  <cp:category/>
  <cp:version/>
  <cp:contentType/>
  <cp:contentStatus/>
</cp:coreProperties>
</file>